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Sheet1!$A$2:$G$89</definedName>
  </definedNames>
  <calcPr calcId="144525"/>
</workbook>
</file>

<file path=xl/sharedStrings.xml><?xml version="1.0" encoding="utf-8"?>
<sst xmlns="http://schemas.openxmlformats.org/spreadsheetml/2006/main" count="349" uniqueCount="243">
  <si>
    <t>佳木斯市重点建设项目采购产品服务清单</t>
  </si>
  <si>
    <t>序号</t>
  </si>
  <si>
    <t>企业名称</t>
  </si>
  <si>
    <t>主要产品</t>
  </si>
  <si>
    <t>型号</t>
  </si>
  <si>
    <t>企业联系人</t>
  </si>
  <si>
    <t>职务</t>
  </si>
  <si>
    <t>联系方式</t>
  </si>
  <si>
    <t>佳木斯市金德门窗幕墙有限公司</t>
  </si>
  <si>
    <t>建筑门窗、建筑铝型材、装饰铝单板、装饰铝型材</t>
  </si>
  <si>
    <t>不分型号</t>
  </si>
  <si>
    <t>杨刚</t>
  </si>
  <si>
    <t>经理</t>
  </si>
  <si>
    <t>佳木斯市益丰保温建材有限公司</t>
  </si>
  <si>
    <t>保温板、挤塑板、
硅质板</t>
  </si>
  <si>
    <t>王凤金</t>
  </si>
  <si>
    <t>佳木斯世纪联合门窗有限公司</t>
  </si>
  <si>
    <t>断桥铝系统门窗</t>
  </si>
  <si>
    <t>宗鑫</t>
  </si>
  <si>
    <t>总经理</t>
  </si>
  <si>
    <t>佳木斯市尚佳门窗有限公司</t>
  </si>
  <si>
    <t>建筑门窗、建筑铝型材</t>
  </si>
  <si>
    <t>朱文亮</t>
  </si>
  <si>
    <t>佳木斯新东方铝塑门窗工程有限公司</t>
  </si>
  <si>
    <t>塑钢门窗，铝塑铝门窗，断桥铝门窗，铝包木门窗</t>
  </si>
  <si>
    <t>可定制各类门窗；不分型号</t>
  </si>
  <si>
    <t>左金明</t>
  </si>
  <si>
    <t>黑龙江亮佳居门窗有限公司</t>
  </si>
  <si>
    <t>刁长陈</t>
  </si>
  <si>
    <t>佳木斯市宏家豪系统门窗有限公司</t>
  </si>
  <si>
    <t>建筑门窗</t>
  </si>
  <si>
    <t>徐德林</t>
  </si>
  <si>
    <t>佳木斯新卓越铝塑门窗厂</t>
  </si>
  <si>
    <t>建筑门窗、玻璃幕墙</t>
  </si>
  <si>
    <t>李成龙</t>
  </si>
  <si>
    <t>佳木斯鑫达门窗厂</t>
  </si>
  <si>
    <t>任志刚</t>
  </si>
  <si>
    <t>佳木斯宏达泡沫塑料厂</t>
  </si>
  <si>
    <t>保温板</t>
  </si>
  <si>
    <t>车远河</t>
  </si>
  <si>
    <t>佳木斯鑫诚保温材料有限公司</t>
  </si>
  <si>
    <t>保温板、挤塑板、硅质板、苯板胶</t>
  </si>
  <si>
    <t>冯国利</t>
  </si>
  <si>
    <t>法人</t>
  </si>
  <si>
    <t>佳木斯亚丰保温材料制造有限公司</t>
  </si>
  <si>
    <t>保温板、挤塑板、硅质板、苯板胶、锚栓、网格布</t>
  </si>
  <si>
    <t>谢亚男</t>
  </si>
  <si>
    <t>佳木斯市隆丰塑料制品有限公司</t>
  </si>
  <si>
    <t>刘淑艳</t>
  </si>
  <si>
    <t>佳木斯市暖晟保温建材有限公司</t>
  </si>
  <si>
    <t>李忠海</t>
  </si>
  <si>
    <t>黑龙江圭昌澔建材有限公司</t>
  </si>
  <si>
    <t>倪国庆</t>
  </si>
  <si>
    <t>佳木斯宏盛彩钢金属制品有限公司</t>
  </si>
  <si>
    <t>石泽政</t>
  </si>
  <si>
    <t>佳木斯电机股份有限公司</t>
  </si>
  <si>
    <t>电动机</t>
  </si>
  <si>
    <t>交流电动机</t>
  </si>
  <si>
    <t>周妍璐</t>
  </si>
  <si>
    <t>运营管理员</t>
  </si>
  <si>
    <t>佳木斯北方水泥有限公司</t>
  </si>
  <si>
    <t>水泥，熟料</t>
  </si>
  <si>
    <t>水泥42.5,32.5</t>
  </si>
  <si>
    <t>刘建波</t>
  </si>
  <si>
    <t>生产部长</t>
  </si>
  <si>
    <t>佳木斯市水泥厂</t>
  </si>
  <si>
    <t>水泥</t>
  </si>
  <si>
    <t>P.O52.5/P.O42.5/M32.5</t>
  </si>
  <si>
    <t>安维彪</t>
  </si>
  <si>
    <t>黑龙江佳瑞电控设备有限公司</t>
  </si>
  <si>
    <t>高压开关设备、充气开关设备、环网开关设备、箱式变电站、高压电缆分支箱、低压抽屉式开关柜、低压动力配电箱、交流低压配电柜、仿威图柜</t>
  </si>
  <si>
    <r>
      <rPr>
        <sz val="11"/>
        <rFont val="宋体"/>
        <charset val="134"/>
      </rPr>
      <t>KYN28-24高压开关设备、JRK18-12</t>
    </r>
    <r>
      <rPr>
        <sz val="11"/>
        <rFont val="宋体"/>
        <charset val="134"/>
      </rPr>
      <t>充气开关设备、</t>
    </r>
    <r>
      <rPr>
        <sz val="11"/>
        <rFont val="宋体"/>
        <charset val="134"/>
      </rPr>
      <t>HXGN15-12</t>
    </r>
    <r>
      <rPr>
        <sz val="11"/>
        <rFont val="宋体"/>
        <charset val="134"/>
      </rPr>
      <t>环网开关设备、欧式钢板壳箱变、箱式开闭变电站、欧式水泥箱变、欧式不锈钢箱变、</t>
    </r>
    <r>
      <rPr>
        <sz val="11"/>
        <rFont val="宋体"/>
        <charset val="134"/>
      </rPr>
      <t>GCS</t>
    </r>
    <r>
      <rPr>
        <sz val="11"/>
        <rFont val="宋体"/>
        <charset val="134"/>
      </rPr>
      <t>型低压抽屉式开关柜、</t>
    </r>
    <r>
      <rPr>
        <sz val="11"/>
        <rFont val="宋体"/>
        <charset val="134"/>
      </rPr>
      <t>XL-21</t>
    </r>
    <r>
      <rPr>
        <sz val="11"/>
        <rFont val="宋体"/>
        <charset val="134"/>
      </rPr>
      <t>型低压动力配电箱、</t>
    </r>
    <r>
      <rPr>
        <sz val="11"/>
        <rFont val="宋体"/>
        <charset val="134"/>
      </rPr>
      <t>GGD</t>
    </r>
    <r>
      <rPr>
        <sz val="11"/>
        <rFont val="宋体"/>
        <charset val="134"/>
      </rPr>
      <t>型交流低压配电柜、</t>
    </r>
    <r>
      <rPr>
        <sz val="11"/>
        <rFont val="宋体"/>
        <charset val="134"/>
      </rPr>
      <t>GCK</t>
    </r>
    <r>
      <rPr>
        <sz val="11"/>
        <rFont val="宋体"/>
        <charset val="134"/>
      </rPr>
      <t>型低压抽屉式开关柜</t>
    </r>
  </si>
  <si>
    <t>丁杰</t>
  </si>
  <si>
    <t>黑龙江省兴发水泥有限公司</t>
  </si>
  <si>
    <t>M32.5、P.O42.5</t>
  </si>
  <si>
    <t>王青海</t>
  </si>
  <si>
    <t>黑龙江省汇宇建材有限公司</t>
  </si>
  <si>
    <t>商品混凝土</t>
  </si>
  <si>
    <t>C10--C70及特殊型号</t>
  </si>
  <si>
    <t>刘志强</t>
  </si>
  <si>
    <t>佳木斯佳宇建材有限公司</t>
  </si>
  <si>
    <t>佳木斯北方奥特建材有限公司</t>
  </si>
  <si>
    <t>P.O42.5/M32.5</t>
  </si>
  <si>
    <t>付龙</t>
  </si>
  <si>
    <t>黑龙江东极新材料有限公司</t>
  </si>
  <si>
    <t>60、65、70、80、90系列铝型材及门窗（可定制）；不分型号</t>
  </si>
  <si>
    <t>吕庆波</t>
  </si>
  <si>
    <t>总理经</t>
  </si>
  <si>
    <t>黑龙江重兴机械设备有限公司</t>
  </si>
  <si>
    <t>橡胶半履带</t>
  </si>
  <si>
    <t>915、635、762等</t>
  </si>
  <si>
    <t>陆思坤</t>
  </si>
  <si>
    <t>综合部</t>
  </si>
  <si>
    <t>卫星平地机</t>
  </si>
  <si>
    <t>400s、500s、600s、700s等</t>
  </si>
  <si>
    <t>重兴科技股份有限公司</t>
  </si>
  <si>
    <t>鲜食玉米收获机</t>
  </si>
  <si>
    <t>4、5、6铧整机</t>
  </si>
  <si>
    <t>佳木斯市久仙草中草药开发有限公司</t>
  </si>
  <si>
    <t>中药饮片</t>
  </si>
  <si>
    <t>辛会亮</t>
  </si>
  <si>
    <t>黑龙江佳辰矿山机械设备有限公司</t>
  </si>
  <si>
    <t>高低压配电柜</t>
  </si>
  <si>
    <t>全系列</t>
  </si>
  <si>
    <t>姜锋</t>
  </si>
  <si>
    <t>箱式变电站</t>
  </si>
  <si>
    <t>空压机</t>
  </si>
  <si>
    <t>康普斯全系列</t>
  </si>
  <si>
    <t>变频器</t>
  </si>
  <si>
    <t>杭州松益全系列</t>
  </si>
  <si>
    <t>设备自动化控制</t>
  </si>
  <si>
    <t>根据用户需求定制</t>
  </si>
  <si>
    <t>水泵</t>
  </si>
  <si>
    <t>海尼特、昌佳，全系列</t>
  </si>
  <si>
    <t>钢材</t>
  </si>
  <si>
    <t>镀锌板、无花镀锌板，全系列</t>
  </si>
  <si>
    <t>电焊机</t>
  </si>
  <si>
    <t>军威之星全系列</t>
  </si>
  <si>
    <t>LED显示应用产品</t>
  </si>
  <si>
    <t>钻机</t>
  </si>
  <si>
    <t>泰业全系列</t>
  </si>
  <si>
    <t>佳木斯宏企建材有限公司</t>
  </si>
  <si>
    <t>保温板、挤塑板、
硅质板、岩棉板、苯板胶</t>
  </si>
  <si>
    <t>佳木斯君岳商砼有限公司</t>
  </si>
  <si>
    <t>水泥制品</t>
  </si>
  <si>
    <t>缪亚波</t>
  </si>
  <si>
    <t>佳木斯一恒金属有限公司</t>
  </si>
  <si>
    <t>钢结构厂房建设</t>
  </si>
  <si>
    <t>滕延军</t>
  </si>
  <si>
    <t>佳木斯砼盛水泥制品有限公司</t>
  </si>
  <si>
    <t>钢筋混凝土排水管（承插口）</t>
  </si>
  <si>
    <r>
      <rPr>
        <sz val="11"/>
        <rFont val="宋体"/>
        <charset val="134"/>
      </rPr>
      <t>300</t>
    </r>
    <r>
      <rPr>
        <sz val="11"/>
        <rFont val="Microsoft YaHei"/>
        <charset val="134"/>
      </rPr>
      <t>～</t>
    </r>
    <r>
      <rPr>
        <sz val="11"/>
        <rFont val="宋体"/>
        <charset val="134"/>
      </rPr>
      <t>1400*2000</t>
    </r>
  </si>
  <si>
    <t>赵金玉</t>
  </si>
  <si>
    <t>钢筋混凝土排水管（平口）</t>
  </si>
  <si>
    <r>
      <rPr>
        <sz val="11"/>
        <rFont val="宋体"/>
        <charset val="134"/>
      </rPr>
      <t>300</t>
    </r>
    <r>
      <rPr>
        <sz val="11"/>
        <rFont val="Microsoft YaHei"/>
        <charset val="134"/>
      </rPr>
      <t>～</t>
    </r>
    <r>
      <rPr>
        <sz val="11"/>
        <rFont val="宋体"/>
        <charset val="134"/>
      </rPr>
      <t>1500*2000</t>
    </r>
  </si>
  <si>
    <t>钢筋混凝土排水管（大企口）</t>
  </si>
  <si>
    <r>
      <rPr>
        <sz val="11"/>
        <rFont val="宋体"/>
        <charset val="134"/>
      </rPr>
      <t>1500</t>
    </r>
    <r>
      <rPr>
        <sz val="11"/>
        <rFont val="Microsoft YaHei"/>
        <charset val="134"/>
      </rPr>
      <t>～</t>
    </r>
    <r>
      <rPr>
        <sz val="11"/>
        <rFont val="宋体"/>
        <charset val="134"/>
      </rPr>
      <t>2000*2000</t>
    </r>
  </si>
  <si>
    <t>钢筋混凝土排水管（钢承口）</t>
  </si>
  <si>
    <r>
      <rPr>
        <sz val="11"/>
        <rFont val="宋体"/>
        <charset val="134"/>
      </rPr>
      <t>800</t>
    </r>
    <r>
      <rPr>
        <sz val="11"/>
        <rFont val="Microsoft YaHei"/>
        <charset val="134"/>
      </rPr>
      <t>～</t>
    </r>
    <r>
      <rPr>
        <sz val="11"/>
        <rFont val="宋体"/>
        <charset val="134"/>
      </rPr>
      <t>2200*2000</t>
    </r>
  </si>
  <si>
    <t>钢筋混凝土检查井</t>
  </si>
  <si>
    <t>1000*700</t>
  </si>
  <si>
    <r>
      <rPr>
        <sz val="11"/>
        <rFont val="宋体"/>
        <charset val="134"/>
      </rPr>
      <t>1250</t>
    </r>
    <r>
      <rPr>
        <sz val="11"/>
        <rFont val="Microsoft YaHei"/>
        <charset val="134"/>
      </rPr>
      <t>～</t>
    </r>
    <r>
      <rPr>
        <sz val="11"/>
        <rFont val="宋体"/>
        <charset val="134"/>
      </rPr>
      <t>1500*1000</t>
    </r>
  </si>
  <si>
    <t>钢筋混凝土化粪池</t>
  </si>
  <si>
    <t>2000*2000*1000mm</t>
  </si>
  <si>
    <t>U型槽</t>
  </si>
  <si>
    <t>500*500mm</t>
  </si>
  <si>
    <t>T型槽</t>
  </si>
  <si>
    <t>600*370*500</t>
  </si>
  <si>
    <t>雨水井</t>
  </si>
  <si>
    <r>
      <rPr>
        <sz val="11"/>
        <rFont val="宋体"/>
        <charset val="134"/>
      </rPr>
      <t>700</t>
    </r>
    <r>
      <rPr>
        <sz val="11"/>
        <color rgb="FF000000"/>
        <rFont val="宋体"/>
        <charset val="134"/>
      </rPr>
      <t>×400×1000</t>
    </r>
    <r>
      <rPr>
        <sz val="11"/>
        <color rgb="FF000000"/>
        <rFont val="Calibri"/>
        <charset val="134"/>
      </rPr>
      <t xml:space="preserve"> mm</t>
    </r>
  </si>
  <si>
    <t>预应力管桩</t>
  </si>
  <si>
    <t>300mm-500mm</t>
  </si>
  <si>
    <t>佳木斯市鑫宁泡沫塑料制品有限公司</t>
  </si>
  <si>
    <t>苯板</t>
  </si>
  <si>
    <t>（1000*500*120）mm</t>
  </si>
  <si>
    <t>刘芯宁</t>
  </si>
  <si>
    <t>厂长</t>
  </si>
  <si>
    <t>桦川县亿健管道设备制造有限公司</t>
  </si>
  <si>
    <t>供热管道</t>
  </si>
  <si>
    <t>各种型号</t>
  </si>
  <si>
    <t>路海军</t>
  </si>
  <si>
    <t>供水管道</t>
  </si>
  <si>
    <t>排水管道</t>
  </si>
  <si>
    <t>保温管道</t>
  </si>
  <si>
    <t>防腐管道</t>
  </si>
  <si>
    <t>耐磨管道</t>
  </si>
  <si>
    <t>电力管道</t>
  </si>
  <si>
    <t>通讯管道</t>
  </si>
  <si>
    <t>雨污井盖</t>
  </si>
  <si>
    <t>雨污井篦子</t>
  </si>
  <si>
    <t>管道配件</t>
  </si>
  <si>
    <t>桦川县佳美重钢有限公司</t>
  </si>
  <si>
    <t>钢结构，网架，CZ型钢、岩棉复合板，保温门窗</t>
  </si>
  <si>
    <t>加工定制</t>
  </si>
  <si>
    <t>佳木斯市松江水泥有限公司</t>
  </si>
  <si>
    <t>42.5、32.5</t>
  </si>
  <si>
    <t>陈碧嫣</t>
  </si>
  <si>
    <t>汤原县丰翌新材料有限公司</t>
  </si>
  <si>
    <t>高炉矿粉</t>
  </si>
  <si>
    <t>95级、75级</t>
  </si>
  <si>
    <t>佳木斯鸿森明博建筑材料有限公司</t>
  </si>
  <si>
    <t>沥青混凝土</t>
  </si>
  <si>
    <t>孙学武</t>
  </si>
  <si>
    <t>佳木斯鸿森商品混凝土有限公司</t>
  </si>
  <si>
    <t>混凝土</t>
  </si>
  <si>
    <t>C15、C20、C25、C30、C35、C40</t>
  </si>
  <si>
    <t>汤原县鸿运采石有限公司</t>
  </si>
  <si>
    <t>山皮石、碎石、石粉</t>
  </si>
  <si>
    <t>山皮石和石粉就一种；
碎石：碎石0.5、碎石1-2、碎石1-3、碎石2-4</t>
  </si>
  <si>
    <t>汤原县桦林石灰制造有限公司</t>
  </si>
  <si>
    <t>白灰</t>
  </si>
  <si>
    <t>徐晶</t>
  </si>
  <si>
    <t>汤原县诚运砂石有限公司</t>
  </si>
  <si>
    <t>江砂和河砂</t>
  </si>
  <si>
    <t>混砂、中砂、砾石1-3、砾石2-4、超号石</t>
  </si>
  <si>
    <t>杨永美</t>
  </si>
  <si>
    <t>会计</t>
  </si>
  <si>
    <t>黑龙江大成门业有限公司</t>
  </si>
  <si>
    <t>防火门窗、防盗门、塑钢窗、铝塑铝窗、断桥铝耐火窗、集装箱房屋</t>
  </si>
  <si>
    <t>可定制</t>
  </si>
  <si>
    <t>丁子芳</t>
  </si>
  <si>
    <t>佳木斯市窦氏木业有限公司</t>
  </si>
  <si>
    <t>铝包木窗、木门</t>
  </si>
  <si>
    <t>尹连孝</t>
  </si>
  <si>
    <t>汤原县希禹新型建筑材料科技有限公司</t>
  </si>
  <si>
    <t>C15、C20、C25、C30、C35</t>
  </si>
  <si>
    <t>郑丽影</t>
  </si>
  <si>
    <t>佳木斯龙发商品混凝土有限公司</t>
  </si>
  <si>
    <t>C15、C20、C25、C30、C36</t>
  </si>
  <si>
    <t>张晓刚</t>
  </si>
  <si>
    <t>佳木斯祥福建材有限责任公司</t>
  </si>
  <si>
    <t>C15、C20、C25、C30、C37</t>
  </si>
  <si>
    <t>张福军</t>
  </si>
  <si>
    <t>新佳桦建材有限公司</t>
  </si>
  <si>
    <t>C15、C20、C25、C30、C38</t>
  </si>
  <si>
    <t>闫东</t>
  </si>
  <si>
    <t>佳木斯佳春晖建材有限公司</t>
  </si>
  <si>
    <t>C15、C20、C25、C30、C39</t>
  </si>
  <si>
    <t>刘波</t>
  </si>
  <si>
    <t>佳木斯建兴混凝土有限公司</t>
  </si>
  <si>
    <t>C15、C20、C25、C30、C40</t>
  </si>
  <si>
    <t>刘阳城</t>
  </si>
  <si>
    <t>佳木斯远东混凝土有限公司</t>
  </si>
  <si>
    <t>C15、C20、C25、C30、C41</t>
  </si>
  <si>
    <t>孔凡强</t>
  </si>
  <si>
    <t>佳木斯防爆电机有限公司</t>
  </si>
  <si>
    <t>高压电机，变频电动机</t>
  </si>
  <si>
    <t>李海峰</t>
  </si>
  <si>
    <t>副总经理</t>
  </si>
  <si>
    <t>佳木斯中建材光电材料有限公司</t>
  </si>
  <si>
    <t>黑色大理石系列碲化镉发电玻璃、
彩色不透光系列碲化镉发电玻璃</t>
  </si>
  <si>
    <t>黑色大理石系列1.2*1.6m,240W~280W，
彩色不透光系列1.2*1.6m，140W~240W</t>
  </si>
  <si>
    <t>凌强</t>
  </si>
  <si>
    <t>市场工程部部长</t>
  </si>
  <si>
    <t>中建材佳星玻璃（黑龙江）有限公司</t>
  </si>
  <si>
    <t>1、白玻
2、钢化中空玻璃、
low-e中空玻璃、
暖边冲压气中空玻璃</t>
  </si>
  <si>
    <t>1、3.5-12mm最大规格2740X3660mm
2、定尺加工（深加工）</t>
  </si>
  <si>
    <t>崔广强</t>
  </si>
  <si>
    <t>综合管理部部长</t>
  </si>
  <si>
    <t>黑龙江基业玻璃制品有限公司</t>
  </si>
  <si>
    <t>玻璃</t>
  </si>
  <si>
    <t>4mm-12mm不等</t>
  </si>
  <si>
    <t>曲东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</si>
</sst>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宋体"/>
      <charset val="134"/>
    </font>
    <font>
      <sz val="11"/>
      <color indexed="8"/>
      <name val="SimSun"/>
      <charset val="134"/>
    </font>
    <font>
      <sz val="20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Microsoft YaHei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topLeftCell="A2" workbookViewId="0">
      <selection activeCell="E24" sqref="E24"/>
    </sheetView>
  </sheetViews>
  <sheetFormatPr defaultColWidth="10" defaultRowHeight="13.5" outlineLevelCol="6"/>
  <cols>
    <col min="1" max="1" width="10" style="7"/>
    <col min="2" max="2" width="38.325" style="7" customWidth="1"/>
    <col min="3" max="3" width="19.9" style="7" customWidth="1"/>
    <col min="4" max="4" width="31.1833333333333" style="7" customWidth="1"/>
    <col min="5" max="5" width="13.1833333333333" style="7" customWidth="1"/>
    <col min="6" max="6" width="13.95" style="7" customWidth="1"/>
    <col min="7" max="7" width="13.4333333333333" style="7" customWidth="1"/>
  </cols>
  <sheetData>
    <row r="1" ht="53.3" customHeight="1" spans="1:7">
      <c r="A1" s="8" t="s">
        <v>0</v>
      </c>
      <c r="B1" s="8"/>
      <c r="C1" s="8"/>
      <c r="D1" s="8"/>
      <c r="E1" s="8"/>
      <c r="F1" s="8"/>
      <c r="G1" s="8"/>
    </row>
    <row r="3" s="1" customFormat="1" ht="46" customHeight="1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61" customHeight="1" spans="1:7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>
        <v>18645473100</v>
      </c>
    </row>
    <row r="5" s="1" customFormat="1" ht="46" customHeight="1" spans="1:7">
      <c r="A5" s="9">
        <v>2</v>
      </c>
      <c r="B5" s="10" t="s">
        <v>13</v>
      </c>
      <c r="C5" s="10" t="s">
        <v>14</v>
      </c>
      <c r="D5" s="10" t="s">
        <v>10</v>
      </c>
      <c r="E5" s="10" t="s">
        <v>15</v>
      </c>
      <c r="F5" s="10" t="s">
        <v>12</v>
      </c>
      <c r="G5" s="10">
        <v>13104546087</v>
      </c>
    </row>
    <row r="6" s="1" customFormat="1" ht="46" customHeight="1" spans="1:7">
      <c r="A6" s="9">
        <v>3</v>
      </c>
      <c r="B6" s="10" t="s">
        <v>16</v>
      </c>
      <c r="C6" s="10" t="s">
        <v>17</v>
      </c>
      <c r="D6" s="10" t="s">
        <v>10</v>
      </c>
      <c r="E6" s="10" t="s">
        <v>18</v>
      </c>
      <c r="F6" s="10" t="s">
        <v>19</v>
      </c>
      <c r="G6" s="10">
        <v>18045436666</v>
      </c>
    </row>
    <row r="7" s="1" customFormat="1" ht="46" customHeight="1" spans="1:7">
      <c r="A7" s="9">
        <v>4</v>
      </c>
      <c r="B7" s="10" t="s">
        <v>20</v>
      </c>
      <c r="C7" s="10" t="s">
        <v>21</v>
      </c>
      <c r="D7" s="10" t="s">
        <v>10</v>
      </c>
      <c r="E7" s="10" t="s">
        <v>22</v>
      </c>
      <c r="F7" s="10" t="s">
        <v>12</v>
      </c>
      <c r="G7" s="10">
        <v>15245488883</v>
      </c>
    </row>
    <row r="8" s="1" customFormat="1" ht="46" customHeight="1" spans="1:7">
      <c r="A8" s="9">
        <v>5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19</v>
      </c>
      <c r="G8" s="10">
        <v>15754540888</v>
      </c>
    </row>
    <row r="9" s="1" customFormat="1" ht="46" customHeight="1" spans="1:7">
      <c r="A9" s="9">
        <v>6</v>
      </c>
      <c r="B9" s="10" t="s">
        <v>27</v>
      </c>
      <c r="C9" s="10" t="s">
        <v>24</v>
      </c>
      <c r="D9" s="10" t="s">
        <v>10</v>
      </c>
      <c r="E9" s="10" t="s">
        <v>28</v>
      </c>
      <c r="F9" s="10" t="s">
        <v>12</v>
      </c>
      <c r="G9" s="10">
        <v>13945458571</v>
      </c>
    </row>
    <row r="10" s="1" customFormat="1" ht="46" customHeight="1" spans="1:7">
      <c r="A10" s="9">
        <v>7</v>
      </c>
      <c r="B10" s="10" t="s">
        <v>29</v>
      </c>
      <c r="C10" s="10" t="s">
        <v>30</v>
      </c>
      <c r="D10" s="10" t="s">
        <v>10</v>
      </c>
      <c r="E10" s="10" t="s">
        <v>31</v>
      </c>
      <c r="F10" s="10" t="s">
        <v>12</v>
      </c>
      <c r="G10" s="10">
        <v>13069765976</v>
      </c>
    </row>
    <row r="11" s="1" customFormat="1" ht="46" customHeight="1" spans="1:7">
      <c r="A11" s="9">
        <v>8</v>
      </c>
      <c r="B11" s="10" t="s">
        <v>32</v>
      </c>
      <c r="C11" s="10" t="s">
        <v>33</v>
      </c>
      <c r="D11" s="10" t="s">
        <v>10</v>
      </c>
      <c r="E11" s="10" t="s">
        <v>34</v>
      </c>
      <c r="F11" s="10" t="s">
        <v>12</v>
      </c>
      <c r="G11" s="10">
        <v>13644544416</v>
      </c>
    </row>
    <row r="12" s="1" customFormat="1" ht="46" customHeight="1" spans="1:7">
      <c r="A12" s="9">
        <v>9</v>
      </c>
      <c r="B12" s="10" t="s">
        <v>35</v>
      </c>
      <c r="C12" s="10" t="s">
        <v>30</v>
      </c>
      <c r="D12" s="10" t="s">
        <v>10</v>
      </c>
      <c r="E12" s="10" t="s">
        <v>36</v>
      </c>
      <c r="F12" s="10" t="s">
        <v>12</v>
      </c>
      <c r="G12" s="10">
        <v>13258628811</v>
      </c>
    </row>
    <row r="13" s="1" customFormat="1" ht="46" customHeight="1" spans="1:7">
      <c r="A13" s="9">
        <v>10</v>
      </c>
      <c r="B13" s="10" t="s">
        <v>37</v>
      </c>
      <c r="C13" s="10" t="s">
        <v>38</v>
      </c>
      <c r="D13" s="10" t="s">
        <v>10</v>
      </c>
      <c r="E13" s="10" t="s">
        <v>39</v>
      </c>
      <c r="F13" s="10" t="s">
        <v>19</v>
      </c>
      <c r="G13" s="10">
        <v>13349582222</v>
      </c>
    </row>
    <row r="14" s="1" customFormat="1" ht="46" customHeight="1" spans="1:7">
      <c r="A14" s="9">
        <v>11</v>
      </c>
      <c r="B14" s="10" t="s">
        <v>40</v>
      </c>
      <c r="C14" s="10" t="s">
        <v>41</v>
      </c>
      <c r="D14" s="10" t="s">
        <v>10</v>
      </c>
      <c r="E14" s="10" t="s">
        <v>42</v>
      </c>
      <c r="F14" s="10" t="s">
        <v>43</v>
      </c>
      <c r="G14" s="10">
        <v>15246466777</v>
      </c>
    </row>
    <row r="15" s="1" customFormat="1" ht="46" customHeight="1" spans="1:7">
      <c r="A15" s="9">
        <v>12</v>
      </c>
      <c r="B15" s="10" t="s">
        <v>44</v>
      </c>
      <c r="C15" s="10" t="s">
        <v>45</v>
      </c>
      <c r="D15" s="10" t="s">
        <v>10</v>
      </c>
      <c r="E15" s="10" t="s">
        <v>46</v>
      </c>
      <c r="F15" s="10" t="s">
        <v>43</v>
      </c>
      <c r="G15" s="10">
        <v>18603647888</v>
      </c>
    </row>
    <row r="16" s="1" customFormat="1" ht="46" customHeight="1" spans="1:7">
      <c r="A16" s="9">
        <v>13</v>
      </c>
      <c r="B16" s="10" t="s">
        <v>47</v>
      </c>
      <c r="C16" s="10" t="s">
        <v>38</v>
      </c>
      <c r="D16" s="10" t="s">
        <v>10</v>
      </c>
      <c r="E16" s="10" t="s">
        <v>48</v>
      </c>
      <c r="F16" s="10" t="s">
        <v>43</v>
      </c>
      <c r="G16" s="10">
        <v>18946487999</v>
      </c>
    </row>
    <row r="17" s="1" customFormat="1" ht="46" customHeight="1" spans="1:7">
      <c r="A17" s="9">
        <v>14</v>
      </c>
      <c r="B17" s="10" t="s">
        <v>49</v>
      </c>
      <c r="C17" s="10" t="s">
        <v>38</v>
      </c>
      <c r="D17" s="10" t="s">
        <v>10</v>
      </c>
      <c r="E17" s="10" t="s">
        <v>50</v>
      </c>
      <c r="F17" s="10" t="s">
        <v>43</v>
      </c>
      <c r="G17" s="10">
        <v>15904549123</v>
      </c>
    </row>
    <row r="18" s="1" customFormat="1" ht="46" customHeight="1" spans="1:7">
      <c r="A18" s="9">
        <v>15</v>
      </c>
      <c r="B18" s="10" t="s">
        <v>51</v>
      </c>
      <c r="C18" s="10" t="s">
        <v>38</v>
      </c>
      <c r="D18" s="10" t="s">
        <v>10</v>
      </c>
      <c r="E18" s="10" t="s">
        <v>52</v>
      </c>
      <c r="F18" s="10" t="s">
        <v>43</v>
      </c>
      <c r="G18" s="10">
        <v>15765461333</v>
      </c>
    </row>
    <row r="19" s="1" customFormat="1" ht="46" customHeight="1" spans="1:7">
      <c r="A19" s="9">
        <v>16</v>
      </c>
      <c r="B19" s="10" t="s">
        <v>53</v>
      </c>
      <c r="C19" s="10" t="s">
        <v>38</v>
      </c>
      <c r="D19" s="10" t="s">
        <v>10</v>
      </c>
      <c r="E19" s="10" t="s">
        <v>54</v>
      </c>
      <c r="F19" s="10" t="s">
        <v>43</v>
      </c>
      <c r="G19" s="10">
        <v>18645431123</v>
      </c>
    </row>
    <row r="20" s="2" customFormat="1" ht="37" customHeight="1" spans="1:7">
      <c r="A20" s="9">
        <v>17</v>
      </c>
      <c r="B20" s="10" t="s">
        <v>55</v>
      </c>
      <c r="C20" s="10" t="s">
        <v>56</v>
      </c>
      <c r="D20" s="10" t="s">
        <v>57</v>
      </c>
      <c r="E20" s="10" t="s">
        <v>58</v>
      </c>
      <c r="F20" s="10" t="s">
        <v>59</v>
      </c>
      <c r="G20" s="10">
        <v>13224546103</v>
      </c>
    </row>
    <row r="21" s="3" customFormat="1" ht="37" customHeight="1" spans="1:7">
      <c r="A21" s="9">
        <v>18</v>
      </c>
      <c r="B21" s="11" t="s">
        <v>60</v>
      </c>
      <c r="C21" s="11" t="s">
        <v>61</v>
      </c>
      <c r="D21" s="11" t="s">
        <v>62</v>
      </c>
      <c r="E21" s="11" t="s">
        <v>63</v>
      </c>
      <c r="F21" s="11" t="s">
        <v>64</v>
      </c>
      <c r="G21" s="12">
        <v>15845161177</v>
      </c>
    </row>
    <row r="22" s="4" customFormat="1" ht="37" customHeight="1" spans="1:7">
      <c r="A22" s="9">
        <v>19</v>
      </c>
      <c r="B22" s="10" t="s">
        <v>65</v>
      </c>
      <c r="C22" s="10" t="s">
        <v>66</v>
      </c>
      <c r="D22" s="10" t="s">
        <v>67</v>
      </c>
      <c r="E22" s="10" t="s">
        <v>68</v>
      </c>
      <c r="F22" s="10" t="s">
        <v>19</v>
      </c>
      <c r="G22" s="10">
        <v>13945473355</v>
      </c>
    </row>
    <row r="23" s="5" customFormat="1" ht="120" customHeight="1" spans="1:7">
      <c r="A23" s="9">
        <v>20</v>
      </c>
      <c r="B23" s="10" t="s">
        <v>69</v>
      </c>
      <c r="C23" s="10" t="s">
        <v>70</v>
      </c>
      <c r="D23" s="10" t="s">
        <v>71</v>
      </c>
      <c r="E23" s="10" t="s">
        <v>72</v>
      </c>
      <c r="F23" s="10" t="s">
        <v>12</v>
      </c>
      <c r="G23" s="10">
        <v>13359769876</v>
      </c>
    </row>
    <row r="24" s="6" customFormat="1" ht="37" customHeight="1" spans="1:7">
      <c r="A24" s="9">
        <v>21</v>
      </c>
      <c r="B24" s="10" t="s">
        <v>73</v>
      </c>
      <c r="C24" s="10" t="s">
        <v>66</v>
      </c>
      <c r="D24" s="10" t="s">
        <v>74</v>
      </c>
      <c r="E24" s="10" t="s">
        <v>75</v>
      </c>
      <c r="F24" s="10" t="s">
        <v>12</v>
      </c>
      <c r="G24" s="10">
        <v>13314697777</v>
      </c>
    </row>
    <row r="25" s="6" customFormat="1" ht="37" customHeight="1" spans="1:7">
      <c r="A25" s="9">
        <v>22</v>
      </c>
      <c r="B25" s="10" t="s">
        <v>76</v>
      </c>
      <c r="C25" s="10" t="s">
        <v>77</v>
      </c>
      <c r="D25" s="10" t="s">
        <v>78</v>
      </c>
      <c r="E25" s="10" t="s">
        <v>79</v>
      </c>
      <c r="F25" s="10" t="s">
        <v>19</v>
      </c>
      <c r="G25" s="10">
        <v>13836606111</v>
      </c>
    </row>
    <row r="26" s="6" customFormat="1" ht="37" customHeight="1" spans="1:7">
      <c r="A26" s="9">
        <v>23</v>
      </c>
      <c r="B26" s="10" t="s">
        <v>80</v>
      </c>
      <c r="C26" s="10" t="s">
        <v>77</v>
      </c>
      <c r="D26" s="10" t="s">
        <v>78</v>
      </c>
      <c r="E26" s="10" t="s">
        <v>79</v>
      </c>
      <c r="F26" s="10" t="s">
        <v>19</v>
      </c>
      <c r="G26" s="10">
        <v>13836606111</v>
      </c>
    </row>
    <row r="27" s="6" customFormat="1" ht="37" customHeight="1" spans="1:7">
      <c r="A27" s="9">
        <v>24</v>
      </c>
      <c r="B27" s="10" t="s">
        <v>81</v>
      </c>
      <c r="C27" s="10" t="s">
        <v>66</v>
      </c>
      <c r="D27" s="10" t="s">
        <v>82</v>
      </c>
      <c r="E27" s="10" t="s">
        <v>83</v>
      </c>
      <c r="F27" s="10" t="s">
        <v>19</v>
      </c>
      <c r="G27" s="13">
        <v>18946402555</v>
      </c>
    </row>
    <row r="28" s="6" customFormat="1" ht="59" customHeight="1" spans="1:7">
      <c r="A28" s="9">
        <v>25</v>
      </c>
      <c r="B28" s="10" t="s">
        <v>84</v>
      </c>
      <c r="C28" s="10" t="s">
        <v>9</v>
      </c>
      <c r="D28" s="10" t="s">
        <v>85</v>
      </c>
      <c r="E28" s="10" t="s">
        <v>86</v>
      </c>
      <c r="F28" s="10" t="s">
        <v>87</v>
      </c>
      <c r="G28" s="10">
        <v>15694542222</v>
      </c>
    </row>
    <row r="29" s="6" customFormat="1" ht="37" customHeight="1" spans="1:7">
      <c r="A29" s="14">
        <v>26</v>
      </c>
      <c r="B29" s="10" t="s">
        <v>88</v>
      </c>
      <c r="C29" s="10" t="s">
        <v>89</v>
      </c>
      <c r="D29" s="10" t="s">
        <v>90</v>
      </c>
      <c r="E29" s="10" t="s">
        <v>91</v>
      </c>
      <c r="F29" s="10" t="s">
        <v>92</v>
      </c>
      <c r="G29" s="10">
        <v>18545410618</v>
      </c>
    </row>
    <row r="30" s="6" customFormat="1" ht="37" customHeight="1" spans="1:7">
      <c r="A30" s="15"/>
      <c r="B30" s="10"/>
      <c r="C30" s="10" t="s">
        <v>93</v>
      </c>
      <c r="D30" s="10" t="s">
        <v>94</v>
      </c>
      <c r="E30" s="10"/>
      <c r="F30" s="10" t="s">
        <v>92</v>
      </c>
      <c r="G30" s="10">
        <v>18545410618</v>
      </c>
    </row>
    <row r="31" s="6" customFormat="1" ht="37" customHeight="1" spans="1:7">
      <c r="A31" s="9">
        <v>27</v>
      </c>
      <c r="B31" s="10" t="s">
        <v>95</v>
      </c>
      <c r="C31" s="10" t="s">
        <v>96</v>
      </c>
      <c r="D31" s="10" t="s">
        <v>97</v>
      </c>
      <c r="E31" s="10" t="s">
        <v>91</v>
      </c>
      <c r="F31" s="10" t="s">
        <v>92</v>
      </c>
      <c r="G31" s="10">
        <v>18545410618</v>
      </c>
    </row>
    <row r="32" s="3" customFormat="1" ht="37" customHeight="1" spans="1:7">
      <c r="A32" s="9">
        <v>28</v>
      </c>
      <c r="B32" s="16" t="s">
        <v>98</v>
      </c>
      <c r="C32" s="16" t="s">
        <v>99</v>
      </c>
      <c r="D32" s="10" t="s">
        <v>10</v>
      </c>
      <c r="E32" s="16" t="s">
        <v>100</v>
      </c>
      <c r="F32" s="16" t="s">
        <v>19</v>
      </c>
      <c r="G32" s="10">
        <v>18954249999</v>
      </c>
    </row>
    <row r="33" s="6" customFormat="1" ht="37" customHeight="1" spans="1:7">
      <c r="A33" s="10">
        <v>29</v>
      </c>
      <c r="B33" s="10" t="s">
        <v>101</v>
      </c>
      <c r="C33" s="10" t="s">
        <v>102</v>
      </c>
      <c r="D33" s="10" t="s">
        <v>103</v>
      </c>
      <c r="E33" s="10" t="s">
        <v>104</v>
      </c>
      <c r="F33" s="10" t="s">
        <v>19</v>
      </c>
      <c r="G33" s="10">
        <v>13903680007</v>
      </c>
    </row>
    <row r="34" s="6" customFormat="1" ht="37" customHeight="1" spans="1:7">
      <c r="A34" s="10"/>
      <c r="B34" s="10"/>
      <c r="C34" s="10" t="s">
        <v>105</v>
      </c>
      <c r="D34" s="10" t="s">
        <v>103</v>
      </c>
      <c r="E34" s="10"/>
      <c r="F34" s="10"/>
      <c r="G34" s="10"/>
    </row>
    <row r="35" s="6" customFormat="1" ht="37" customHeight="1" spans="1:7">
      <c r="A35" s="10"/>
      <c r="B35" s="10"/>
      <c r="C35" s="10" t="s">
        <v>106</v>
      </c>
      <c r="D35" s="10" t="s">
        <v>107</v>
      </c>
      <c r="E35" s="10"/>
      <c r="F35" s="10"/>
      <c r="G35" s="10"/>
    </row>
    <row r="36" s="6" customFormat="1" ht="37" customHeight="1" spans="1:7">
      <c r="A36" s="10"/>
      <c r="B36" s="10"/>
      <c r="C36" s="10" t="s">
        <v>108</v>
      </c>
      <c r="D36" s="10" t="s">
        <v>109</v>
      </c>
      <c r="E36" s="10"/>
      <c r="F36" s="10"/>
      <c r="G36" s="10"/>
    </row>
    <row r="37" s="6" customFormat="1" ht="37" customHeight="1" spans="1:7">
      <c r="A37" s="10"/>
      <c r="B37" s="10"/>
      <c r="C37" s="10" t="s">
        <v>110</v>
      </c>
      <c r="D37" s="10" t="s">
        <v>111</v>
      </c>
      <c r="E37" s="10"/>
      <c r="F37" s="10"/>
      <c r="G37" s="10"/>
    </row>
    <row r="38" s="6" customFormat="1" ht="37" customHeight="1" spans="1:7">
      <c r="A38" s="10"/>
      <c r="B38" s="10"/>
      <c r="C38" s="10" t="s">
        <v>112</v>
      </c>
      <c r="D38" s="10" t="s">
        <v>113</v>
      </c>
      <c r="E38" s="10"/>
      <c r="F38" s="10"/>
      <c r="G38" s="10"/>
    </row>
    <row r="39" s="6" customFormat="1" ht="37" customHeight="1" spans="1:7">
      <c r="A39" s="10"/>
      <c r="B39" s="10"/>
      <c r="C39" s="10" t="s">
        <v>114</v>
      </c>
      <c r="D39" s="10" t="s">
        <v>115</v>
      </c>
      <c r="E39" s="10"/>
      <c r="F39" s="10"/>
      <c r="G39" s="10"/>
    </row>
    <row r="40" s="6" customFormat="1" ht="37" customHeight="1" spans="1:7">
      <c r="A40" s="10"/>
      <c r="B40" s="10"/>
      <c r="C40" s="10" t="s">
        <v>116</v>
      </c>
      <c r="D40" s="10" t="s">
        <v>117</v>
      </c>
      <c r="E40" s="10"/>
      <c r="F40" s="10"/>
      <c r="G40" s="10"/>
    </row>
    <row r="41" s="6" customFormat="1" ht="37" customHeight="1" spans="1:7">
      <c r="A41" s="10"/>
      <c r="B41" s="10"/>
      <c r="C41" s="10" t="s">
        <v>118</v>
      </c>
      <c r="D41" s="10" t="s">
        <v>111</v>
      </c>
      <c r="E41" s="10"/>
      <c r="F41" s="10"/>
      <c r="G41" s="10"/>
    </row>
    <row r="42" s="6" customFormat="1" ht="37" customHeight="1" spans="1:7">
      <c r="A42" s="10"/>
      <c r="B42" s="10"/>
      <c r="C42" s="10" t="s">
        <v>119</v>
      </c>
      <c r="D42" s="10" t="s">
        <v>120</v>
      </c>
      <c r="E42" s="10"/>
      <c r="F42" s="10"/>
      <c r="G42" s="10"/>
    </row>
    <row r="43" s="5" customFormat="1" ht="53" customHeight="1" spans="1:7">
      <c r="A43" s="10">
        <v>30</v>
      </c>
      <c r="B43" s="10" t="s">
        <v>121</v>
      </c>
      <c r="C43" s="10" t="s">
        <v>122</v>
      </c>
      <c r="D43" s="10" t="s">
        <v>10</v>
      </c>
      <c r="E43" s="10" t="s">
        <v>42</v>
      </c>
      <c r="F43" s="10" t="s">
        <v>19</v>
      </c>
      <c r="G43" s="10">
        <v>15246466777</v>
      </c>
    </row>
    <row r="44" s="6" customFormat="1" ht="37" customHeight="1" spans="1:7">
      <c r="A44" s="10">
        <v>31</v>
      </c>
      <c r="B44" s="10" t="s">
        <v>123</v>
      </c>
      <c r="C44" s="10" t="s">
        <v>124</v>
      </c>
      <c r="D44" s="10" t="s">
        <v>77</v>
      </c>
      <c r="E44" s="10" t="s">
        <v>125</v>
      </c>
      <c r="F44" s="10" t="s">
        <v>12</v>
      </c>
      <c r="G44" s="10">
        <v>19845450111</v>
      </c>
    </row>
    <row r="45" s="6" customFormat="1" ht="37" customHeight="1" spans="1:7">
      <c r="A45" s="10">
        <v>32</v>
      </c>
      <c r="B45" s="10" t="s">
        <v>126</v>
      </c>
      <c r="C45" s="10" t="s">
        <v>127</v>
      </c>
      <c r="D45" s="10" t="s">
        <v>10</v>
      </c>
      <c r="E45" s="10" t="s">
        <v>128</v>
      </c>
      <c r="F45" s="10" t="s">
        <v>12</v>
      </c>
      <c r="G45" s="10">
        <v>18045451111</v>
      </c>
    </row>
    <row r="46" s="6" customFormat="1" ht="37" customHeight="1" spans="1:7">
      <c r="A46" s="10">
        <v>33</v>
      </c>
      <c r="B46" s="10" t="s">
        <v>129</v>
      </c>
      <c r="C46" s="10" t="s">
        <v>130</v>
      </c>
      <c r="D46" s="10" t="s">
        <v>131</v>
      </c>
      <c r="E46" s="10" t="s">
        <v>132</v>
      </c>
      <c r="F46" s="10" t="s">
        <v>12</v>
      </c>
      <c r="G46" s="10">
        <v>18245480088</v>
      </c>
    </row>
    <row r="47" s="6" customFormat="1" ht="37" customHeight="1" spans="1:7">
      <c r="A47" s="10"/>
      <c r="B47" s="10"/>
      <c r="C47" s="10" t="s">
        <v>133</v>
      </c>
      <c r="D47" s="10" t="s">
        <v>134</v>
      </c>
      <c r="E47" s="10"/>
      <c r="F47" s="10"/>
      <c r="G47" s="10"/>
    </row>
    <row r="48" s="6" customFormat="1" ht="37" customHeight="1" spans="1:7">
      <c r="A48" s="10"/>
      <c r="B48" s="10"/>
      <c r="C48" s="10" t="s">
        <v>135</v>
      </c>
      <c r="D48" s="10" t="s">
        <v>136</v>
      </c>
      <c r="E48" s="10"/>
      <c r="F48" s="10"/>
      <c r="G48" s="10"/>
    </row>
    <row r="49" s="6" customFormat="1" ht="37" customHeight="1" spans="1:7">
      <c r="A49" s="10"/>
      <c r="B49" s="10"/>
      <c r="C49" s="10" t="s">
        <v>137</v>
      </c>
      <c r="D49" s="10" t="s">
        <v>138</v>
      </c>
      <c r="E49" s="10"/>
      <c r="F49" s="10"/>
      <c r="G49" s="10"/>
    </row>
    <row r="50" s="6" customFormat="1" ht="37" customHeight="1" spans="1:7">
      <c r="A50" s="10"/>
      <c r="B50" s="10"/>
      <c r="C50" s="10" t="s">
        <v>139</v>
      </c>
      <c r="D50" s="10" t="s">
        <v>140</v>
      </c>
      <c r="E50" s="10"/>
      <c r="F50" s="10"/>
      <c r="G50" s="10"/>
    </row>
    <row r="51" s="6" customFormat="1" ht="37" customHeight="1" spans="1:7">
      <c r="A51" s="10"/>
      <c r="B51" s="10"/>
      <c r="C51" s="10" t="s">
        <v>139</v>
      </c>
      <c r="D51" s="10" t="s">
        <v>141</v>
      </c>
      <c r="E51" s="10"/>
      <c r="F51" s="10"/>
      <c r="G51" s="10"/>
    </row>
    <row r="52" s="6" customFormat="1" ht="37" customHeight="1" spans="1:7">
      <c r="A52" s="10"/>
      <c r="B52" s="10"/>
      <c r="C52" s="10" t="s">
        <v>142</v>
      </c>
      <c r="D52" s="10" t="s">
        <v>143</v>
      </c>
      <c r="E52" s="10"/>
      <c r="F52" s="10"/>
      <c r="G52" s="10"/>
    </row>
    <row r="53" s="6" customFormat="1" ht="37" customHeight="1" spans="1:7">
      <c r="A53" s="10"/>
      <c r="B53" s="10"/>
      <c r="C53" s="10" t="s">
        <v>144</v>
      </c>
      <c r="D53" s="10" t="s">
        <v>145</v>
      </c>
      <c r="E53" s="10"/>
      <c r="F53" s="10"/>
      <c r="G53" s="10"/>
    </row>
    <row r="54" s="6" customFormat="1" ht="37" customHeight="1" spans="1:7">
      <c r="A54" s="10"/>
      <c r="B54" s="10"/>
      <c r="C54" s="10" t="s">
        <v>146</v>
      </c>
      <c r="D54" s="10" t="s">
        <v>147</v>
      </c>
      <c r="E54" s="10"/>
      <c r="F54" s="10"/>
      <c r="G54" s="10"/>
    </row>
    <row r="55" s="6" customFormat="1" ht="37" customHeight="1" spans="1:7">
      <c r="A55" s="10"/>
      <c r="B55" s="10"/>
      <c r="C55" s="10" t="s">
        <v>148</v>
      </c>
      <c r="D55" s="10" t="s">
        <v>149</v>
      </c>
      <c r="E55" s="10"/>
      <c r="F55" s="10"/>
      <c r="G55" s="10"/>
    </row>
    <row r="56" s="6" customFormat="1" ht="37" customHeight="1" spans="1:7">
      <c r="A56" s="10"/>
      <c r="B56" s="10"/>
      <c r="C56" s="10" t="s">
        <v>150</v>
      </c>
      <c r="D56" s="10" t="s">
        <v>151</v>
      </c>
      <c r="E56" s="10"/>
      <c r="F56" s="10"/>
      <c r="G56" s="10"/>
    </row>
    <row r="57" s="6" customFormat="1" ht="37" customHeight="1" spans="1:7">
      <c r="A57" s="10">
        <v>34</v>
      </c>
      <c r="B57" s="10" t="s">
        <v>152</v>
      </c>
      <c r="C57" s="10" t="s">
        <v>153</v>
      </c>
      <c r="D57" s="9" t="s">
        <v>154</v>
      </c>
      <c r="E57" s="10" t="s">
        <v>155</v>
      </c>
      <c r="F57" s="10" t="s">
        <v>156</v>
      </c>
      <c r="G57" s="13">
        <v>18404540454</v>
      </c>
    </row>
    <row r="58" s="6" customFormat="1" ht="37" customHeight="1" spans="1:7">
      <c r="A58" s="10">
        <v>35</v>
      </c>
      <c r="B58" s="10" t="s">
        <v>157</v>
      </c>
      <c r="C58" s="10" t="s">
        <v>158</v>
      </c>
      <c r="D58" s="10" t="s">
        <v>159</v>
      </c>
      <c r="E58" s="10" t="s">
        <v>160</v>
      </c>
      <c r="F58" s="10" t="s">
        <v>19</v>
      </c>
      <c r="G58" s="10">
        <v>15530726888</v>
      </c>
    </row>
    <row r="59" s="6" customFormat="1" ht="37" customHeight="1" spans="1:7">
      <c r="A59" s="10"/>
      <c r="B59" s="10"/>
      <c r="C59" s="10" t="s">
        <v>161</v>
      </c>
      <c r="D59" s="10" t="s">
        <v>159</v>
      </c>
      <c r="E59" s="10"/>
      <c r="F59" s="10"/>
      <c r="G59" s="10"/>
    </row>
    <row r="60" s="6" customFormat="1" ht="37" customHeight="1" spans="1:7">
      <c r="A60" s="10"/>
      <c r="B60" s="10"/>
      <c r="C60" s="10" t="s">
        <v>162</v>
      </c>
      <c r="D60" s="10" t="s">
        <v>159</v>
      </c>
      <c r="E60" s="10"/>
      <c r="F60" s="10"/>
      <c r="G60" s="10"/>
    </row>
    <row r="61" s="6" customFormat="1" ht="37" customHeight="1" spans="1:7">
      <c r="A61" s="10"/>
      <c r="B61" s="10"/>
      <c r="C61" s="10" t="s">
        <v>163</v>
      </c>
      <c r="D61" s="10" t="s">
        <v>159</v>
      </c>
      <c r="E61" s="10"/>
      <c r="F61" s="10"/>
      <c r="G61" s="10"/>
    </row>
    <row r="62" s="6" customFormat="1" ht="37" customHeight="1" spans="1:7">
      <c r="A62" s="10"/>
      <c r="B62" s="10"/>
      <c r="C62" s="10" t="s">
        <v>164</v>
      </c>
      <c r="D62" s="10" t="s">
        <v>159</v>
      </c>
      <c r="E62" s="10"/>
      <c r="F62" s="10"/>
      <c r="G62" s="10"/>
    </row>
    <row r="63" s="6" customFormat="1" ht="37" customHeight="1" spans="1:7">
      <c r="A63" s="10"/>
      <c r="B63" s="10"/>
      <c r="C63" s="10" t="s">
        <v>165</v>
      </c>
      <c r="D63" s="10" t="s">
        <v>159</v>
      </c>
      <c r="E63" s="10"/>
      <c r="F63" s="10"/>
      <c r="G63" s="10"/>
    </row>
    <row r="64" s="6" customFormat="1" ht="37" customHeight="1" spans="1:7">
      <c r="A64" s="10"/>
      <c r="B64" s="10"/>
      <c r="C64" s="10" t="s">
        <v>166</v>
      </c>
      <c r="D64" s="10" t="s">
        <v>159</v>
      </c>
      <c r="E64" s="10"/>
      <c r="F64" s="10"/>
      <c r="G64" s="10"/>
    </row>
    <row r="65" s="6" customFormat="1" ht="37" customHeight="1" spans="1:7">
      <c r="A65" s="10"/>
      <c r="B65" s="10"/>
      <c r="C65" s="10" t="s">
        <v>167</v>
      </c>
      <c r="D65" s="10" t="s">
        <v>159</v>
      </c>
      <c r="E65" s="10"/>
      <c r="F65" s="10"/>
      <c r="G65" s="10"/>
    </row>
    <row r="66" s="6" customFormat="1" ht="37" customHeight="1" spans="1:7">
      <c r="A66" s="10"/>
      <c r="B66" s="10"/>
      <c r="C66" s="10" t="s">
        <v>168</v>
      </c>
      <c r="D66" s="10" t="s">
        <v>159</v>
      </c>
      <c r="E66" s="10"/>
      <c r="F66" s="10"/>
      <c r="G66" s="10"/>
    </row>
    <row r="67" s="6" customFormat="1" ht="37" customHeight="1" spans="1:7">
      <c r="A67" s="10"/>
      <c r="B67" s="10"/>
      <c r="C67" s="10" t="s">
        <v>169</v>
      </c>
      <c r="D67" s="10" t="s">
        <v>159</v>
      </c>
      <c r="E67" s="10"/>
      <c r="F67" s="10"/>
      <c r="G67" s="10"/>
    </row>
    <row r="68" s="6" customFormat="1" ht="37" customHeight="1" spans="1:7">
      <c r="A68" s="10"/>
      <c r="B68" s="10"/>
      <c r="C68" s="10" t="s">
        <v>170</v>
      </c>
      <c r="D68" s="10" t="s">
        <v>159</v>
      </c>
      <c r="E68" s="10"/>
      <c r="F68" s="10"/>
      <c r="G68" s="10"/>
    </row>
    <row r="69" s="6" customFormat="1" ht="53" customHeight="1" spans="1:7">
      <c r="A69" s="10">
        <v>36</v>
      </c>
      <c r="B69" s="10" t="s">
        <v>171</v>
      </c>
      <c r="C69" s="10" t="s">
        <v>172</v>
      </c>
      <c r="D69" s="10" t="s">
        <v>173</v>
      </c>
      <c r="E69" s="10" t="s">
        <v>128</v>
      </c>
      <c r="F69" s="10" t="s">
        <v>19</v>
      </c>
      <c r="G69" s="10">
        <v>1804545111</v>
      </c>
    </row>
    <row r="70" ht="37" customHeight="1" spans="1:7">
      <c r="A70" s="10">
        <v>37</v>
      </c>
      <c r="B70" s="9" t="s">
        <v>174</v>
      </c>
      <c r="C70" s="10" t="s">
        <v>66</v>
      </c>
      <c r="D70" s="10" t="s">
        <v>175</v>
      </c>
      <c r="E70" s="17" t="s">
        <v>176</v>
      </c>
      <c r="F70" s="10" t="s">
        <v>12</v>
      </c>
      <c r="G70" s="17">
        <v>18845478698</v>
      </c>
    </row>
    <row r="71" ht="37" customHeight="1" spans="1:7">
      <c r="A71" s="10">
        <v>38</v>
      </c>
      <c r="B71" s="10" t="s">
        <v>177</v>
      </c>
      <c r="C71" s="10" t="s">
        <v>178</v>
      </c>
      <c r="D71" s="10" t="s">
        <v>179</v>
      </c>
      <c r="E71" s="17" t="s">
        <v>176</v>
      </c>
      <c r="F71" s="10" t="s">
        <v>12</v>
      </c>
      <c r="G71" s="17">
        <v>18845478698</v>
      </c>
    </row>
    <row r="72" ht="37" customHeight="1" spans="1:7">
      <c r="A72" s="10">
        <v>39</v>
      </c>
      <c r="B72" s="10" t="s">
        <v>180</v>
      </c>
      <c r="C72" s="10" t="s">
        <v>181</v>
      </c>
      <c r="D72" s="10" t="s">
        <v>10</v>
      </c>
      <c r="E72" s="10" t="s">
        <v>182</v>
      </c>
      <c r="F72" s="10" t="s">
        <v>12</v>
      </c>
      <c r="G72" s="10">
        <v>18845479291</v>
      </c>
    </row>
    <row r="73" ht="37" customHeight="1" spans="1:7">
      <c r="A73" s="10">
        <v>40</v>
      </c>
      <c r="B73" s="10" t="s">
        <v>183</v>
      </c>
      <c r="C73" s="10" t="s">
        <v>184</v>
      </c>
      <c r="D73" s="10" t="s">
        <v>185</v>
      </c>
      <c r="E73" s="10" t="s">
        <v>182</v>
      </c>
      <c r="F73" s="10" t="s">
        <v>12</v>
      </c>
      <c r="G73" s="10">
        <v>18845479291</v>
      </c>
    </row>
    <row r="74" ht="53" customHeight="1" spans="1:7">
      <c r="A74" s="10">
        <v>41</v>
      </c>
      <c r="B74" s="10" t="s">
        <v>186</v>
      </c>
      <c r="C74" s="10" t="s">
        <v>187</v>
      </c>
      <c r="D74" s="10" t="s">
        <v>188</v>
      </c>
      <c r="E74" s="10" t="s">
        <v>182</v>
      </c>
      <c r="F74" s="10" t="s">
        <v>12</v>
      </c>
      <c r="G74" s="10">
        <v>18845479291</v>
      </c>
    </row>
    <row r="75" ht="37" customHeight="1" spans="1:7">
      <c r="A75" s="10">
        <v>42</v>
      </c>
      <c r="B75" s="10" t="s">
        <v>189</v>
      </c>
      <c r="C75" s="10" t="s">
        <v>190</v>
      </c>
      <c r="D75" s="10" t="s">
        <v>10</v>
      </c>
      <c r="E75" s="10" t="s">
        <v>191</v>
      </c>
      <c r="F75" s="10" t="s">
        <v>12</v>
      </c>
      <c r="G75" s="10">
        <v>13512654307</v>
      </c>
    </row>
    <row r="76" ht="37" customHeight="1" spans="1:7">
      <c r="A76" s="10">
        <v>43</v>
      </c>
      <c r="B76" s="10" t="s">
        <v>192</v>
      </c>
      <c r="C76" s="10" t="s">
        <v>193</v>
      </c>
      <c r="D76" s="10" t="s">
        <v>194</v>
      </c>
      <c r="E76" s="10" t="s">
        <v>195</v>
      </c>
      <c r="F76" s="10" t="s">
        <v>196</v>
      </c>
      <c r="G76" s="10">
        <v>15845412005</v>
      </c>
    </row>
    <row r="77" ht="70" customHeight="1" spans="1:7">
      <c r="A77" s="10">
        <v>44</v>
      </c>
      <c r="B77" s="10" t="s">
        <v>197</v>
      </c>
      <c r="C77" s="10" t="s">
        <v>198</v>
      </c>
      <c r="D77" s="10" t="s">
        <v>199</v>
      </c>
      <c r="E77" s="10" t="s">
        <v>200</v>
      </c>
      <c r="F77" s="10" t="s">
        <v>12</v>
      </c>
      <c r="G77" s="10">
        <v>15765494555</v>
      </c>
    </row>
    <row r="78" customFormat="1" ht="37" customHeight="1" spans="1:7">
      <c r="A78" s="10">
        <v>45</v>
      </c>
      <c r="B78" s="10" t="s">
        <v>201</v>
      </c>
      <c r="C78" s="10" t="s">
        <v>202</v>
      </c>
      <c r="D78" s="10" t="s">
        <v>199</v>
      </c>
      <c r="E78" s="10" t="s">
        <v>203</v>
      </c>
      <c r="F78" s="10" t="s">
        <v>12</v>
      </c>
      <c r="G78" s="10">
        <v>13845460879</v>
      </c>
    </row>
    <row r="79" customFormat="1" ht="37" customHeight="1" spans="1:7">
      <c r="A79" s="10">
        <v>46</v>
      </c>
      <c r="B79" s="10" t="s">
        <v>204</v>
      </c>
      <c r="C79" s="10" t="s">
        <v>184</v>
      </c>
      <c r="D79" s="10" t="s">
        <v>205</v>
      </c>
      <c r="E79" s="10" t="s">
        <v>206</v>
      </c>
      <c r="F79" s="10" t="s">
        <v>196</v>
      </c>
      <c r="G79" s="10">
        <v>13298738401</v>
      </c>
    </row>
    <row r="80" customFormat="1" ht="37" customHeight="1" spans="1:7">
      <c r="A80" s="10">
        <v>47</v>
      </c>
      <c r="B80" s="10" t="s">
        <v>207</v>
      </c>
      <c r="C80" s="10" t="s">
        <v>184</v>
      </c>
      <c r="D80" s="10" t="s">
        <v>208</v>
      </c>
      <c r="E80" s="10" t="s">
        <v>209</v>
      </c>
      <c r="F80" s="10" t="s">
        <v>12</v>
      </c>
      <c r="G80" s="10">
        <v>13394540925</v>
      </c>
    </row>
    <row r="81" customFormat="1" ht="37" customHeight="1" spans="1:7">
      <c r="A81" s="10">
        <v>48</v>
      </c>
      <c r="B81" s="10" t="s">
        <v>210</v>
      </c>
      <c r="C81" s="10" t="s">
        <v>184</v>
      </c>
      <c r="D81" s="10" t="s">
        <v>211</v>
      </c>
      <c r="E81" s="10" t="s">
        <v>212</v>
      </c>
      <c r="F81" s="10" t="s">
        <v>12</v>
      </c>
      <c r="G81" s="10">
        <v>18745453092</v>
      </c>
    </row>
    <row r="82" customFormat="1" ht="37" customHeight="1" spans="1:7">
      <c r="A82" s="10">
        <v>49</v>
      </c>
      <c r="B82" s="10" t="s">
        <v>213</v>
      </c>
      <c r="C82" s="10" t="s">
        <v>184</v>
      </c>
      <c r="D82" s="10" t="s">
        <v>214</v>
      </c>
      <c r="E82" s="10" t="s">
        <v>215</v>
      </c>
      <c r="F82" s="10" t="s">
        <v>12</v>
      </c>
      <c r="G82" s="10">
        <v>1854640888</v>
      </c>
    </row>
    <row r="83" customFormat="1" ht="37" customHeight="1" spans="1:7">
      <c r="A83" s="10">
        <v>50</v>
      </c>
      <c r="B83" s="10" t="s">
        <v>216</v>
      </c>
      <c r="C83" s="10" t="s">
        <v>184</v>
      </c>
      <c r="D83" s="10" t="s">
        <v>217</v>
      </c>
      <c r="E83" s="10" t="s">
        <v>218</v>
      </c>
      <c r="F83" s="10" t="s">
        <v>12</v>
      </c>
      <c r="G83" s="10">
        <v>13796479998</v>
      </c>
    </row>
    <row r="84" customFormat="1" ht="37" customHeight="1" spans="1:7">
      <c r="A84" s="10">
        <v>51</v>
      </c>
      <c r="B84" s="10" t="s">
        <v>219</v>
      </c>
      <c r="C84" s="10" t="s">
        <v>184</v>
      </c>
      <c r="D84" s="10" t="s">
        <v>220</v>
      </c>
      <c r="E84" s="10" t="s">
        <v>221</v>
      </c>
      <c r="F84" s="10" t="s">
        <v>12</v>
      </c>
      <c r="G84" s="10">
        <v>13304542649</v>
      </c>
    </row>
    <row r="85" customFormat="1" ht="37" customHeight="1" spans="1:7">
      <c r="A85" s="10">
        <v>52</v>
      </c>
      <c r="B85" s="10" t="s">
        <v>222</v>
      </c>
      <c r="C85" s="10" t="s">
        <v>184</v>
      </c>
      <c r="D85" s="10" t="s">
        <v>223</v>
      </c>
      <c r="E85" s="10" t="s">
        <v>224</v>
      </c>
      <c r="F85" s="10" t="s">
        <v>12</v>
      </c>
      <c r="G85" s="10">
        <v>18946483555</v>
      </c>
    </row>
    <row r="86" customFormat="1" ht="37" customHeight="1" spans="1:7">
      <c r="A86" s="10">
        <v>53</v>
      </c>
      <c r="B86" s="10" t="s">
        <v>225</v>
      </c>
      <c r="C86" s="10" t="s">
        <v>56</v>
      </c>
      <c r="D86" s="10" t="s">
        <v>226</v>
      </c>
      <c r="E86" s="10" t="s">
        <v>227</v>
      </c>
      <c r="F86" s="10" t="s">
        <v>228</v>
      </c>
      <c r="G86" s="13">
        <v>18938077777</v>
      </c>
    </row>
    <row r="87" customFormat="1" ht="37" customHeight="1" spans="1:7">
      <c r="A87" s="10">
        <v>54</v>
      </c>
      <c r="B87" s="10" t="s">
        <v>229</v>
      </c>
      <c r="C87" s="10" t="s">
        <v>230</v>
      </c>
      <c r="D87" s="10" t="s">
        <v>231</v>
      </c>
      <c r="E87" s="10" t="s">
        <v>232</v>
      </c>
      <c r="F87" s="10" t="s">
        <v>233</v>
      </c>
      <c r="G87" s="10">
        <v>13674675678</v>
      </c>
    </row>
    <row r="88" customFormat="1" ht="37" customHeight="1" spans="1:7">
      <c r="A88" s="10">
        <v>55</v>
      </c>
      <c r="B88" s="10" t="s">
        <v>234</v>
      </c>
      <c r="C88" s="10" t="s">
        <v>235</v>
      </c>
      <c r="D88" s="10" t="s">
        <v>236</v>
      </c>
      <c r="E88" s="10" t="s">
        <v>237</v>
      </c>
      <c r="F88" s="10" t="s">
        <v>238</v>
      </c>
      <c r="G88" s="10">
        <v>19845413422</v>
      </c>
    </row>
    <row r="89" ht="37" customHeight="1" spans="1:7">
      <c r="A89" s="10">
        <v>56</v>
      </c>
      <c r="B89" s="10" t="s">
        <v>239</v>
      </c>
      <c r="C89" s="10" t="s">
        <v>240</v>
      </c>
      <c r="D89" s="10" t="s">
        <v>241</v>
      </c>
      <c r="E89" s="10" t="s">
        <v>242</v>
      </c>
      <c r="F89" s="10" t="s">
        <v>19</v>
      </c>
      <c r="G89" s="10">
        <v>13803668698</v>
      </c>
    </row>
  </sheetData>
  <mergeCells count="21">
    <mergeCell ref="A1:G1"/>
    <mergeCell ref="A29:A30"/>
    <mergeCell ref="A33:A42"/>
    <mergeCell ref="A46:A56"/>
    <mergeCell ref="A58:A68"/>
    <mergeCell ref="B29:B30"/>
    <mergeCell ref="B33:B42"/>
    <mergeCell ref="B46:B56"/>
    <mergeCell ref="B58:B68"/>
    <mergeCell ref="E29:E30"/>
    <mergeCell ref="E33:E42"/>
    <mergeCell ref="E46:E56"/>
    <mergeCell ref="E58:E68"/>
    <mergeCell ref="F29:F30"/>
    <mergeCell ref="F33:F42"/>
    <mergeCell ref="F46:F56"/>
    <mergeCell ref="F58:F68"/>
    <mergeCell ref="G29:G30"/>
    <mergeCell ref="G33:G42"/>
    <mergeCell ref="G46:G56"/>
    <mergeCell ref="G58:G68"/>
  </mergeCells>
  <conditionalFormatting sqref="B77">
    <cfRule type="duplicateValues" dxfId="0" priority="4"/>
  </conditionalFormatting>
  <conditionalFormatting sqref="B70:B73 B75">
    <cfRule type="duplicateValues" dxfId="0" priority="3"/>
  </conditionalFormatting>
  <conditionalFormatting sqref="B74 B76">
    <cfRule type="duplicateValues" dxfId="0" priority="2"/>
  </conditionalFormatting>
  <conditionalFormatting sqref="B78 B80:B8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2023-09-30T13:17:00Z</dcterms:created>
  <dcterms:modified xsi:type="dcterms:W3CDTF">2023-10-17T00:42:27Z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21014541D5EA4744A1453DFD33F1F360_13</vt:lpwstr>
  </property>
  <property fmtid="{D5CDD505-2E9C-101B-9397-08002B2CF9AE}" pid="3" name="KSOProductBuildVer">
    <vt:lpwstr>2052-12.1.0.15712</vt:lpwstr>
  </property>
</Properties>
</file>